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95" activeTab="0"/>
  </bookViews>
  <sheets>
    <sheet name="様式2-3" sheetId="1" r:id="rId1"/>
    <sheet name="記入例" sheetId="2" r:id="rId2"/>
  </sheets>
  <definedNames>
    <definedName name="_xlnm.Print_Area" localSheetId="1">'記入例'!$A$1:$AQ$18</definedName>
    <definedName name="_xlnm.Print_Area" localSheetId="0">'様式2-3'!$C$1:$AS$25</definedName>
  </definedNames>
  <calcPr fullCalcOnLoad="1"/>
</workbook>
</file>

<file path=xl/sharedStrings.xml><?xml version="1.0" encoding="utf-8"?>
<sst xmlns="http://schemas.openxmlformats.org/spreadsheetml/2006/main" count="490" uniqueCount="266">
  <si>
    <t>郵便番号</t>
  </si>
  <si>
    <t>電話番号</t>
  </si>
  <si>
    <t>FAX番号</t>
  </si>
  <si>
    <t>会社名</t>
  </si>
  <si>
    <t>ふりがな</t>
  </si>
  <si>
    <t>委任者名</t>
  </si>
  <si>
    <t>A1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</si>
  <si>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</si>
  <si>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</si>
  <si>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</si>
  <si>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</si>
  <si>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</si>
  <si>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</si>
  <si>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</si>
  <si>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</si>
  <si>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</si>
  <si>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</si>
  <si>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</si>
  <si>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</si>
  <si>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</si>
  <si>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</si>
  <si>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</si>
  <si>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</si>
  <si>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</si>
  <si>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</si>
  <si>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</si>
  <si>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</si>
  <si>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</si>
  <si>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</si>
  <si>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</si>
  <si>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</si>
  <si>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</si>
  <si>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</si>
  <si>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</si>
  <si>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</si>
  <si>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</si>
  <si>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</si>
  <si>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</si>
  <si>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</si>
  <si>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</si>
  <si>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</si>
  <si>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</si>
  <si>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</si>
  <si>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</si>
  <si>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</si>
  <si>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</si>
  <si>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</si>
  <si>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</si>
  <si>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</si>
  <si>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</si>
  <si>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</si>
  <si>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</si>
  <si>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</si>
  <si>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</si>
  <si>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</si>
  <si>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</si>
  <si>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</si>
  <si>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</si>
  <si>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</si>
  <si>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</si>
  <si>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</si>
  <si>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</si>
  <si>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</si>
  <si>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</si>
  <si>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</si>
  <si>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</si>
  <si>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</si>
  <si>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</si>
  <si>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</si>
  <si>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</si>
  <si>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</si>
  <si>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</si>
  <si>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</si>
  <si>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</si>
  <si>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</si>
  <si>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</si>
  <si>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</si>
  <si>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</si>
  <si>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</si>
  <si>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</si>
  <si>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</si>
  <si>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</si>
  <si>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</si>
  <si>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</si>
  <si>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</si>
  <si>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</si>
  <si>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</si>
  <si>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</si>
  <si>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</si>
  <si>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</si>
  <si>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</si>
  <si>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</si>
  <si>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</si>
  <si>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</si>
  <si>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</si>
  <si>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B1</t>
  </si>
  <si>
    <t>B3</t>
  </si>
  <si>
    <t>B4</t>
  </si>
  <si>
    <t>B5</t>
  </si>
  <si>
    <t>B6</t>
  </si>
  <si>
    <t>B7</t>
  </si>
  <si>
    <t>C1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</si>
  <si>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</si>
  <si>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</si>
  <si>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</si>
  <si>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</si>
  <si>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</si>
  <si>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</si>
  <si>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</si>
  <si>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</si>
  <si>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</si>
  <si>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</si>
  <si>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</si>
  <si>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</si>
  <si>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</si>
  <si>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</si>
  <si>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</si>
  <si>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</si>
  <si>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</si>
  <si>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</si>
  <si>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</si>
  <si>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</si>
  <si>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</si>
  <si>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</si>
  <si>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</si>
  <si>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</si>
  <si>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</si>
  <si>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</si>
  <si>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</si>
  <si>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</si>
  <si>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</si>
  <si>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</si>
  <si>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</si>
  <si>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</si>
  <si>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</si>
  <si>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</si>
  <si>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</si>
  <si>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</si>
  <si>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</si>
  <si>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</si>
  <si>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</si>
  <si>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</si>
  <si>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</si>
  <si>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</si>
  <si>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</si>
  <si>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</si>
  <si>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</si>
  <si>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</si>
  <si>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</si>
  <si>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</si>
  <si>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</si>
  <si>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</si>
  <si>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</si>
  <si>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</si>
  <si>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</si>
  <si>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</si>
  <si>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</si>
  <si>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</si>
  <si>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</si>
  <si>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</si>
  <si>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</si>
  <si>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</si>
  <si>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</si>
  <si>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</si>
  <si>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</si>
  <si>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</si>
  <si>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</si>
  <si>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</si>
  <si>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</si>
  <si>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</si>
  <si>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</si>
  <si>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</si>
  <si>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</si>
  <si>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</si>
  <si>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</si>
  <si>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</si>
  <si>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</si>
  <si>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</si>
  <si>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</si>
  <si>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</si>
  <si>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</si>
  <si>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</si>
  <si>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</si>
  <si>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</si>
  <si>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</si>
  <si>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</si>
  <si>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</si>
  <si>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</si>
  <si>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</si>
  <si>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</si>
  <si>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</si>
  <si>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</si>
  <si>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</si>
  <si>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</si>
  <si>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</si>
  <si>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</si>
  <si>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</si>
  <si>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</si>
  <si>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</si>
  <si>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</si>
  <si>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</si>
  <si>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</si>
  <si>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</si>
  <si>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</si>
  <si>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委任先支店
及び営業所等</t>
  </si>
  <si>
    <t>委任先
住所</t>
  </si>
  <si>
    <t>委任先
郵便番号</t>
  </si>
  <si>
    <t>代表取締役　かすみがうら太郎</t>
  </si>
  <si>
    <t>※留意事項</t>
  </si>
  <si>
    <t>株式会社</t>
  </si>
  <si>
    <t>有限会社</t>
  </si>
  <si>
    <t>合資会社</t>
  </si>
  <si>
    <t>合名会社</t>
  </si>
  <si>
    <t>協同組合</t>
  </si>
  <si>
    <t>協業組合</t>
  </si>
  <si>
    <t>企業組合</t>
  </si>
  <si>
    <t>（株）</t>
  </si>
  <si>
    <t>（有）</t>
  </si>
  <si>
    <t>（資）</t>
  </si>
  <si>
    <t>（名）</t>
  </si>
  <si>
    <t>（同）</t>
  </si>
  <si>
    <t>（業）</t>
  </si>
  <si>
    <t>（企）</t>
  </si>
  <si>
    <t>参　加　希　望　業　種　調　書（③物品製造・役務の提供・印刷請負等）</t>
  </si>
  <si>
    <r>
      <t>別表</t>
    </r>
    <r>
      <rPr>
        <sz val="12"/>
        <rFont val="Arial"/>
        <family val="2"/>
      </rPr>
      <t>2-3</t>
    </r>
  </si>
  <si>
    <t>住　　所</t>
  </si>
  <si>
    <t>代表者名</t>
  </si>
  <si>
    <t>メールアドレス</t>
  </si>
  <si>
    <t>委任先
メールアドレス</t>
  </si>
  <si>
    <t>記　　　入　　　例</t>
  </si>
  <si>
    <t>茨城県かすみがうら市上土田461</t>
  </si>
  <si>
    <t>所長　かすみがうら花子</t>
  </si>
  <si>
    <t>（株）かすみがうら印刷</t>
  </si>
  <si>
    <t>（株）かすみがうら印刷　霞ヶ浦営業所</t>
  </si>
  <si>
    <t>A1</t>
  </si>
  <si>
    <t>A2</t>
  </si>
  <si>
    <t>A91</t>
  </si>
  <si>
    <t>A92</t>
  </si>
  <si>
    <t>B2</t>
  </si>
  <si>
    <t>C2</t>
  </si>
  <si>
    <t>『営業品目分類表』から申請希望する業種コードを記入して下さい。</t>
  </si>
  <si>
    <t>備　　　考</t>
  </si>
  <si>
    <t>代表者名</t>
  </si>
  <si>
    <t>メールアドレス</t>
  </si>
  <si>
    <t>A6：証券印刷（各種証券類・カード類）
A6：包装その他特殊印刷（特殊印刷物・包装資材）</t>
  </si>
  <si>
    <r>
      <t>『営業品目分類表』から申請希望する業種コードを記入して下さい（複数可）
※</t>
    </r>
    <r>
      <rPr>
        <sz val="10"/>
        <rFont val="ＭＳ ゴシック"/>
        <family val="3"/>
      </rPr>
      <t>小分類において、その他に当てはまる場合は、右記備考欄へ業種詳細又は取扱品目等を記入して下さい</t>
    </r>
  </si>
  <si>
    <t>委任先
電話番号</t>
  </si>
  <si>
    <t>委任先
FAX番号</t>
  </si>
  <si>
    <t>住所区分コード
1：かすみがうら市内
2：土浦市または石岡市
3：つくば市
4：その他茨城県内
5：茨城県外</t>
  </si>
  <si>
    <t>支店住所区分コード
かすみがうら市内に支店がある場合のみ　「　1　」　を記入
それ以外は空欄</t>
  </si>
  <si>
    <t>かぶしきかいしゃ　かすみがうらいんさつ</t>
  </si>
  <si>
    <t>0299592111</t>
  </si>
  <si>
    <t>0299592130</t>
  </si>
  <si>
    <t>0298971111</t>
  </si>
  <si>
    <t>0298971478</t>
  </si>
  <si>
    <t>一般財団法人</t>
  </si>
  <si>
    <t>一般社団法人</t>
  </si>
  <si>
    <t>（一財）</t>
  </si>
  <si>
    <t>（一社）</t>
  </si>
  <si>
    <t>茨城県かすみがうら市大和田562</t>
  </si>
  <si>
    <t>記入例を基に下表太枠線内に必要事項を記入し、「印刷した参加希望業種調書」及び「参加希望業種調書のExcelファイルを保存した記録媒体（ﾒﾃﾞｨｱ）」を提出してください。</t>
  </si>
  <si>
    <r>
      <t>　　　・</t>
    </r>
    <r>
      <rPr>
        <b/>
        <sz val="16"/>
        <rFont val="ＭＳ Ｐゴシック"/>
        <family val="3"/>
      </rPr>
      <t>英数字</t>
    </r>
    <r>
      <rPr>
        <sz val="12"/>
        <rFont val="ＭＳ Ｐゴシック"/>
        <family val="3"/>
      </rPr>
      <t>の入力はすべて</t>
    </r>
    <r>
      <rPr>
        <b/>
        <sz val="16"/>
        <rFont val="ＭＳ Ｐゴシック"/>
        <family val="3"/>
      </rPr>
      <t>半角</t>
    </r>
    <r>
      <rPr>
        <sz val="12"/>
        <rFont val="ＭＳ Ｐゴシック"/>
        <family val="3"/>
      </rPr>
      <t>で入力してください。</t>
    </r>
  </si>
  <si>
    <t>　　　・住所欄での丁目、番地、号は「-（ハイフン）※半角」により省略して記入してください。</t>
  </si>
  <si>
    <t>　　　・電話番号、FAX番号欄での市外局番、市内局番、番号は区切らずに、続けて入力してください。</t>
  </si>
  <si>
    <t>　　　・会社名等欄での株式会社等法人の種類を表す文字については、下表の略号を用いてください。</t>
  </si>
  <si>
    <t>keiyaku@city.kasumigaura.lg.jp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</si>
</sst>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name val="Arial"/>
      <family val="2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55"/>
      <name val="ＭＳ Ｐ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shrinkToFit="1"/>
    </xf>
    <xf numFmtId="49" fontId="18" fillId="33" borderId="10" xfId="0" applyNumberFormat="1" applyFont="1" applyFill="1" applyBorder="1" applyAlignment="1">
      <alignment horizontal="center" vertical="center" shrinkToFit="1"/>
    </xf>
    <xf numFmtId="0" fontId="18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left" vertical="center" wrapText="1" shrinkToFit="1"/>
    </xf>
    <xf numFmtId="0" fontId="16" fillId="33" borderId="13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shrinkToFit="1"/>
    </xf>
    <xf numFmtId="0" fontId="57" fillId="34" borderId="1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1162050</xdr:colOff>
      <xdr:row>10</xdr:row>
      <xdr:rowOff>0</xdr:rowOff>
    </xdr:from>
    <xdr:to>
      <xdr:col>12</xdr:col>
      <xdr:colOff>714375</xdr:colOff>
      <xdr:row>16</xdr:row>
      <xdr:rowOff>123825</xdr:rowOff>
    </xdr:to>
    <xdr:sp>
      <xdr:nvSpPr>
        <xdr:cNvPr id="1" name="AutoShape 3"/>
        <xdr:cNvSpPr>
          <a:spLocks/>
        </xdr:cNvSpPr>
      </xdr:nvSpPr>
      <xdr:spPr>
        <a:xfrm rot="10800000">
          <a:off x="12782550" y="3314700"/>
          <a:ext cx="2219325" cy="1152525"/>
        </a:xfrm>
        <a:prstGeom prst="wedgeRoundRectCallout">
          <a:avLst>
            <a:gd name="adj1" fmla="val 69310"/>
            <a:gd name="adj2" fmla="val 88013"/>
          </a:avLst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営業所（支店長等）へ入札・見積り、契約締結に関する権限及び代金の請求・受領を委任する場合に記載してください。（委任先メールアドレスまで）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2"/>
  <sheetViews>
    <sheetView tabSelected="1" zoomScaleSheetLayoutView="100" zoomScalePageLayoutView="0" workbookViewId="0" topLeftCell="C1">
      <selection activeCell="C4" sqref="C4:L4"/>
    </sheetView>
  </sheetViews>
  <sheetFormatPr defaultColWidth="9.00390625" defaultRowHeight="13.5"/>
  <cols>
    <col min="1" max="2" width="0" style="0" hidden="1" customWidth="1"/>
    <col min="3" max="8" width="17.50390625" style="0" customWidth="1"/>
    <col min="9" max="10" width="9.50390625" style="0" bestFit="1" customWidth="1"/>
    <col min="11" max="11" width="8.50390625" style="0" bestFit="1" customWidth="1"/>
    <col min="12" max="12" width="16.125" style="0" bestFit="1" customWidth="1"/>
    <col min="13" max="15" width="17.50390625" style="0" customWidth="1"/>
    <col min="16" max="17" width="9.50390625" style="0" bestFit="1" customWidth="1"/>
    <col min="18" max="18" width="8.50390625" style="0" bestFit="1" customWidth="1"/>
    <col min="19" max="19" width="16.125" style="0" bestFit="1" customWidth="1"/>
    <col min="20" max="44" width="5.25390625" style="0" customWidth="1"/>
    <col min="45" max="45" width="43.75390625" style="0" customWidth="1"/>
  </cols>
  <sheetData>
    <row r="1" ht="18.75" customHeight="1">
      <c r="C1" s="2" t="s">
        <v>224</v>
      </c>
    </row>
    <row r="2" spans="3:19" ht="26.25" customHeight="1">
      <c r="C2" s="41" t="s">
        <v>223</v>
      </c>
      <c r="D2" s="41"/>
      <c r="E2" s="41"/>
      <c r="F2" s="41"/>
      <c r="G2" s="41"/>
      <c r="H2" s="41"/>
      <c r="I2" s="42"/>
      <c r="J2" s="42"/>
      <c r="K2" s="42"/>
      <c r="L2" s="42"/>
      <c r="M2" s="4"/>
      <c r="N2" s="4"/>
      <c r="O2" s="4"/>
      <c r="P2" s="4"/>
      <c r="Q2" s="4"/>
      <c r="R2" s="4"/>
      <c r="S2" s="4"/>
    </row>
    <row r="3" spans="3:19" ht="15" customHeight="1"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3:19" ht="52.5" customHeight="1">
      <c r="C4" s="38" t="s">
        <v>260</v>
      </c>
      <c r="D4" s="39"/>
      <c r="E4" s="39"/>
      <c r="F4" s="39"/>
      <c r="G4" s="39"/>
      <c r="H4" s="39"/>
      <c r="I4" s="39"/>
      <c r="J4" s="40"/>
      <c r="K4" s="40"/>
      <c r="L4" s="40"/>
      <c r="M4" s="4"/>
      <c r="N4" s="4"/>
      <c r="O4" s="4"/>
      <c r="P4" s="4"/>
      <c r="Q4" s="4"/>
      <c r="R4" s="4"/>
      <c r="S4" s="4"/>
    </row>
    <row r="5" spans="3:19" ht="26.25" customHeight="1">
      <c r="C5" s="5" t="s">
        <v>208</v>
      </c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3:9" ht="26.25" customHeight="1">
      <c r="C6" s="29" t="s">
        <v>261</v>
      </c>
      <c r="D6" s="30"/>
      <c r="E6" s="30"/>
      <c r="F6" s="30"/>
      <c r="G6" s="30"/>
      <c r="H6" s="30"/>
      <c r="I6" s="30"/>
    </row>
    <row r="7" spans="3:9" ht="26.25" customHeight="1">
      <c r="C7" s="29" t="s">
        <v>262</v>
      </c>
      <c r="D7" s="30"/>
      <c r="E7" s="30"/>
      <c r="F7" s="30"/>
      <c r="G7" s="30"/>
      <c r="H7" s="30"/>
      <c r="I7" s="30"/>
    </row>
    <row r="8" spans="3:9" ht="26.25" customHeight="1">
      <c r="C8" s="29" t="s">
        <v>263</v>
      </c>
      <c r="D8" s="30"/>
      <c r="E8" s="30"/>
      <c r="F8" s="30"/>
      <c r="G8" s="30"/>
      <c r="H8" s="30"/>
      <c r="I8" s="30"/>
    </row>
    <row r="9" spans="3:9" ht="26.25" customHeight="1">
      <c r="C9" s="29" t="s">
        <v>264</v>
      </c>
      <c r="D9" s="30"/>
      <c r="E9" s="30"/>
      <c r="F9" s="30"/>
      <c r="G9" s="30"/>
      <c r="H9" s="30"/>
      <c r="I9" s="30"/>
    </row>
    <row r="10" spans="3:12" ht="15" customHeight="1">
      <c r="C10" s="6" t="s">
        <v>209</v>
      </c>
      <c r="D10" s="6" t="s">
        <v>210</v>
      </c>
      <c r="E10" s="6" t="s">
        <v>211</v>
      </c>
      <c r="F10" s="6" t="s">
        <v>212</v>
      </c>
      <c r="G10" s="6" t="s">
        <v>213</v>
      </c>
      <c r="H10" s="6" t="s">
        <v>214</v>
      </c>
      <c r="I10" s="6" t="s">
        <v>215</v>
      </c>
      <c r="J10" s="31" t="s">
        <v>255</v>
      </c>
      <c r="K10" s="32"/>
      <c r="L10" s="6" t="s">
        <v>256</v>
      </c>
    </row>
    <row r="11" spans="3:12" ht="15" customHeight="1">
      <c r="C11" s="6" t="s">
        <v>216</v>
      </c>
      <c r="D11" s="6" t="s">
        <v>217</v>
      </c>
      <c r="E11" s="6" t="s">
        <v>218</v>
      </c>
      <c r="F11" s="6" t="s">
        <v>219</v>
      </c>
      <c r="G11" s="6" t="s">
        <v>220</v>
      </c>
      <c r="H11" s="6" t="s">
        <v>221</v>
      </c>
      <c r="I11" s="6" t="s">
        <v>222</v>
      </c>
      <c r="J11" s="31" t="s">
        <v>257</v>
      </c>
      <c r="K11" s="32"/>
      <c r="L11" s="6" t="s">
        <v>258</v>
      </c>
    </row>
    <row r="12" spans="3:19" ht="29.2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3:45" ht="24" customHeight="1">
      <c r="C13" s="21" t="s">
        <v>3</v>
      </c>
      <c r="D13" s="21" t="s">
        <v>4</v>
      </c>
      <c r="E13" s="43" t="s">
        <v>248</v>
      </c>
      <c r="F13" s="43" t="s">
        <v>249</v>
      </c>
      <c r="G13" s="21" t="s">
        <v>225</v>
      </c>
      <c r="H13" s="21" t="s">
        <v>226</v>
      </c>
      <c r="I13" s="21" t="s">
        <v>0</v>
      </c>
      <c r="J13" s="21" t="s">
        <v>1</v>
      </c>
      <c r="K13" s="21" t="s">
        <v>2</v>
      </c>
      <c r="L13" s="21" t="s">
        <v>227</v>
      </c>
      <c r="M13" s="36" t="s">
        <v>204</v>
      </c>
      <c r="N13" s="21" t="s">
        <v>205</v>
      </c>
      <c r="O13" s="21" t="s">
        <v>5</v>
      </c>
      <c r="P13" s="35" t="s">
        <v>206</v>
      </c>
      <c r="Q13" s="35" t="s">
        <v>246</v>
      </c>
      <c r="R13" s="35" t="s">
        <v>247</v>
      </c>
      <c r="S13" s="35" t="s">
        <v>228</v>
      </c>
      <c r="T13" s="23" t="s">
        <v>240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5"/>
      <c r="AS13" s="33" t="s">
        <v>241</v>
      </c>
    </row>
    <row r="14" spans="3:45" ht="44.25" customHeight="1">
      <c r="C14" s="22"/>
      <c r="D14" s="22"/>
      <c r="E14" s="43"/>
      <c r="F14" s="43"/>
      <c r="G14" s="22"/>
      <c r="H14" s="22"/>
      <c r="I14" s="22"/>
      <c r="J14" s="22"/>
      <c r="K14" s="22"/>
      <c r="L14" s="22"/>
      <c r="M14" s="37"/>
      <c r="N14" s="22"/>
      <c r="O14" s="22"/>
      <c r="P14" s="22"/>
      <c r="Q14" s="22"/>
      <c r="R14" s="22"/>
      <c r="S14" s="22"/>
      <c r="T14" s="26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8"/>
      <c r="AS14" s="34"/>
    </row>
    <row r="15" spans="3:45" ht="24" customHeight="1">
      <c r="C15" s="22"/>
      <c r="D15" s="22"/>
      <c r="E15" s="44"/>
      <c r="F15" s="44"/>
      <c r="G15" s="22"/>
      <c r="H15" s="22"/>
      <c r="I15" s="22"/>
      <c r="J15" s="22"/>
      <c r="K15" s="22"/>
      <c r="L15" s="22"/>
      <c r="M15" s="37"/>
      <c r="N15" s="22"/>
      <c r="O15" s="22"/>
      <c r="P15" s="22"/>
      <c r="Q15" s="22"/>
      <c r="R15" s="22"/>
      <c r="S15" s="22"/>
      <c r="T15" s="26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8"/>
      <c r="AS15" s="34"/>
    </row>
    <row r="16" spans="1:45" s="13" customFormat="1" ht="75" customHeight="1">
      <c r="A16" s="14"/>
      <c r="B16" s="14"/>
      <c r="C16" s="9"/>
      <c r="D16" s="9"/>
      <c r="E16" s="15"/>
      <c r="F16" s="15"/>
      <c r="G16" s="9"/>
      <c r="H16" s="9"/>
      <c r="I16" s="10"/>
      <c r="J16" s="10"/>
      <c r="K16" s="10"/>
      <c r="L16" s="9"/>
      <c r="M16" s="9"/>
      <c r="N16" s="9"/>
      <c r="O16" s="9"/>
      <c r="P16" s="10"/>
      <c r="Q16" s="10"/>
      <c r="R16" s="10"/>
      <c r="S16" s="9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</row>
    <row r="30" ht="13.5">
      <c r="C30" s="8" t="s">
        <v>6</v>
      </c>
    </row>
    <row r="31" ht="13.5">
      <c r="C31" s="8" t="s">
        <v>235</v>
      </c>
    </row>
    <row r="32" ht="13.5">
      <c r="C32" s="8" t="s">
        <v>7</v>
      </c>
    </row>
    <row r="33" ht="13.5">
      <c r="C33" s="8" t="s">
        <v>8</v>
      </c>
    </row>
    <row r="34" ht="13.5">
      <c r="C34" s="8" t="s">
        <v>9</v>
      </c>
    </row>
    <row r="35" ht="13.5">
      <c r="C35" s="8" t="s">
        <v>10</v>
      </c>
    </row>
    <row r="36" ht="13.5">
      <c r="C36" s="8" t="s">
        <v>11</v>
      </c>
    </row>
    <row r="37" ht="13.5">
      <c r="C37" s="8" t="s">
        <v>12</v>
      </c>
    </row>
    <row r="38" ht="13.5">
      <c r="C38" s="8" t="s">
        <v>13</v>
      </c>
    </row>
    <row r="39" ht="13.5">
      <c r="C39" s="8" t="s">
        <v>14</v>
      </c>
    </row>
    <row r="40" ht="13.5">
      <c r="C40" s="8" t="s">
        <v>15</v>
      </c>
    </row>
    <row r="41" ht="13.5">
      <c r="C41" s="8" t="s">
        <v>16</v>
      </c>
    </row>
    <row r="42" ht="13.5">
      <c r="C42" s="8" t="s">
        <v>17</v>
      </c>
    </row>
    <row r="43" ht="13.5">
      <c r="C43" s="8" t="s">
        <v>18</v>
      </c>
    </row>
    <row r="44" ht="13.5">
      <c r="C44" s="8" t="s">
        <v>19</v>
      </c>
    </row>
    <row r="45" ht="13.5">
      <c r="C45" s="8" t="s">
        <v>20</v>
      </c>
    </row>
    <row r="46" ht="13.5">
      <c r="C46" s="8" t="s">
        <v>21</v>
      </c>
    </row>
    <row r="47" ht="13.5">
      <c r="C47" s="8" t="s">
        <v>22</v>
      </c>
    </row>
    <row r="48" ht="13.5">
      <c r="C48" s="8" t="s">
        <v>23</v>
      </c>
    </row>
    <row r="49" ht="13.5">
      <c r="C49" s="8" t="s">
        <v>24</v>
      </c>
    </row>
    <row r="50" ht="13.5">
      <c r="C50" s="8" t="s">
        <v>25</v>
      </c>
    </row>
    <row r="51" ht="13.5">
      <c r="C51" s="8" t="s">
        <v>26</v>
      </c>
    </row>
    <row r="52" ht="13.5">
      <c r="C52" s="8" t="s">
        <v>27</v>
      </c>
    </row>
    <row r="53" ht="13.5">
      <c r="C53" s="8" t="s">
        <v>28</v>
      </c>
    </row>
    <row r="54" ht="13.5">
      <c r="C54" s="8" t="s">
        <v>29</v>
      </c>
    </row>
    <row r="55" ht="13.5">
      <c r="C55" s="8" t="s">
        <v>30</v>
      </c>
    </row>
    <row r="56" ht="13.5">
      <c r="C56" s="8" t="s">
        <v>31</v>
      </c>
    </row>
    <row r="57" ht="13.5">
      <c r="C57" s="8" t="s">
        <v>32</v>
      </c>
    </row>
    <row r="58" ht="13.5">
      <c r="C58" s="8" t="s">
        <v>33</v>
      </c>
    </row>
    <row r="59" ht="13.5">
      <c r="C59" s="8" t="s">
        <v>34</v>
      </c>
    </row>
    <row r="60" ht="13.5">
      <c r="C60" s="8" t="s">
        <v>35</v>
      </c>
    </row>
    <row r="61" ht="13.5">
      <c r="C61" s="8" t="s">
        <v>36</v>
      </c>
    </row>
    <row r="62" ht="13.5">
      <c r="C62" s="8" t="s">
        <v>37</v>
      </c>
    </row>
    <row r="63" ht="13.5">
      <c r="C63" s="8" t="s">
        <v>38</v>
      </c>
    </row>
    <row r="64" ht="13.5">
      <c r="C64" s="8" t="s">
        <v>39</v>
      </c>
    </row>
    <row r="65" ht="13.5">
      <c r="C65" s="8" t="s">
        <v>40</v>
      </c>
    </row>
    <row r="66" ht="13.5">
      <c r="C66" s="8" t="s">
        <v>41</v>
      </c>
    </row>
    <row r="67" ht="13.5">
      <c r="C67" s="8" t="s">
        <v>42</v>
      </c>
    </row>
    <row r="68" ht="13.5">
      <c r="C68" s="8" t="s">
        <v>43</v>
      </c>
    </row>
    <row r="69" ht="13.5">
      <c r="C69" s="8" t="s">
        <v>44</v>
      </c>
    </row>
    <row r="70" ht="13.5">
      <c r="C70" s="8" t="s">
        <v>45</v>
      </c>
    </row>
    <row r="71" ht="13.5">
      <c r="C71" s="8" t="s">
        <v>46</v>
      </c>
    </row>
    <row r="72" ht="13.5">
      <c r="C72" s="8" t="s">
        <v>47</v>
      </c>
    </row>
    <row r="73" ht="13.5">
      <c r="C73" s="8" t="s">
        <v>48</v>
      </c>
    </row>
    <row r="74" ht="13.5">
      <c r="C74" s="8" t="s">
        <v>49</v>
      </c>
    </row>
    <row r="75" ht="13.5">
      <c r="C75" s="8" t="s">
        <v>50</v>
      </c>
    </row>
    <row r="76" ht="13.5">
      <c r="C76" s="8" t="s">
        <v>51</v>
      </c>
    </row>
    <row r="77" ht="13.5">
      <c r="C77" s="8" t="s">
        <v>52</v>
      </c>
    </row>
    <row r="78" ht="13.5">
      <c r="C78" s="8" t="s">
        <v>53</v>
      </c>
    </row>
    <row r="79" ht="13.5">
      <c r="C79" s="8" t="s">
        <v>54</v>
      </c>
    </row>
    <row r="80" ht="13.5">
      <c r="C80" s="8" t="s">
        <v>55</v>
      </c>
    </row>
    <row r="81" ht="13.5">
      <c r="C81" s="8" t="s">
        <v>56</v>
      </c>
    </row>
    <row r="82" ht="13.5">
      <c r="C82" s="8" t="s">
        <v>57</v>
      </c>
    </row>
    <row r="83" ht="13.5">
      <c r="C83" s="8" t="s">
        <v>58</v>
      </c>
    </row>
    <row r="84" ht="13.5">
      <c r="C84" s="8" t="s">
        <v>59</v>
      </c>
    </row>
    <row r="85" ht="13.5">
      <c r="C85" s="8" t="s">
        <v>60</v>
      </c>
    </row>
    <row r="86" ht="13.5">
      <c r="C86" s="8" t="s">
        <v>61</v>
      </c>
    </row>
    <row r="87" ht="13.5">
      <c r="C87" s="8" t="s">
        <v>62</v>
      </c>
    </row>
    <row r="88" ht="13.5">
      <c r="C88" s="8" t="s">
        <v>63</v>
      </c>
    </row>
    <row r="89" ht="13.5">
      <c r="C89" s="8" t="s">
        <v>64</v>
      </c>
    </row>
    <row r="90" ht="13.5">
      <c r="C90" s="8" t="s">
        <v>65</v>
      </c>
    </row>
    <row r="91" ht="13.5">
      <c r="C91" s="8" t="s">
        <v>66</v>
      </c>
    </row>
    <row r="92" ht="13.5">
      <c r="C92" s="8" t="s">
        <v>67</v>
      </c>
    </row>
    <row r="93" ht="13.5">
      <c r="C93" s="8" t="s">
        <v>68</v>
      </c>
    </row>
    <row r="94" ht="13.5">
      <c r="C94" s="8" t="s">
        <v>69</v>
      </c>
    </row>
    <row r="95" ht="13.5">
      <c r="C95" s="8" t="s">
        <v>70</v>
      </c>
    </row>
    <row r="96" ht="13.5">
      <c r="C96" s="8" t="s">
        <v>71</v>
      </c>
    </row>
    <row r="97" ht="13.5">
      <c r="C97" s="8" t="s">
        <v>72</v>
      </c>
    </row>
    <row r="98" ht="13.5">
      <c r="C98" s="8" t="s">
        <v>73</v>
      </c>
    </row>
    <row r="99" ht="13.5">
      <c r="C99" s="8" t="s">
        <v>74</v>
      </c>
    </row>
    <row r="100" ht="13.5">
      <c r="C100" s="8" t="s">
        <v>75</v>
      </c>
    </row>
    <row r="101" ht="13.5">
      <c r="C101" s="8" t="s">
        <v>76</v>
      </c>
    </row>
    <row r="102" ht="13.5">
      <c r="C102" s="8" t="s">
        <v>77</v>
      </c>
    </row>
    <row r="103" ht="13.5">
      <c r="C103" s="8" t="s">
        <v>78</v>
      </c>
    </row>
    <row r="104" ht="13.5">
      <c r="C104" s="8" t="s">
        <v>79</v>
      </c>
    </row>
    <row r="105" ht="13.5">
      <c r="C105" s="8" t="s">
        <v>80</v>
      </c>
    </row>
    <row r="106" ht="13.5">
      <c r="C106" s="8" t="s">
        <v>81</v>
      </c>
    </row>
    <row r="107" ht="13.5">
      <c r="C107" s="8" t="s">
        <v>82</v>
      </c>
    </row>
    <row r="108" ht="13.5">
      <c r="C108" s="8" t="s">
        <v>83</v>
      </c>
    </row>
    <row r="109" ht="13.5">
      <c r="C109" s="8" t="s">
        <v>84</v>
      </c>
    </row>
    <row r="110" ht="13.5">
      <c r="C110" s="8" t="s">
        <v>85</v>
      </c>
    </row>
    <row r="111" ht="13.5">
      <c r="C111" s="8" t="s">
        <v>86</v>
      </c>
    </row>
    <row r="112" ht="13.5">
      <c r="C112" s="8" t="s">
        <v>87</v>
      </c>
    </row>
    <row r="113" ht="13.5">
      <c r="C113" s="8" t="s">
        <v>88</v>
      </c>
    </row>
    <row r="114" ht="13.5">
      <c r="C114" s="8" t="s">
        <v>89</v>
      </c>
    </row>
    <row r="115" ht="13.5">
      <c r="C115" s="8" t="s">
        <v>90</v>
      </c>
    </row>
    <row r="116" ht="13.5">
      <c r="C116" s="8" t="s">
        <v>91</v>
      </c>
    </row>
    <row r="117" ht="13.5">
      <c r="C117" s="8" t="s">
        <v>92</v>
      </c>
    </row>
    <row r="118" ht="13.5">
      <c r="C118" s="8" t="s">
        <v>93</v>
      </c>
    </row>
    <row r="119" ht="13.5">
      <c r="C119" s="8" t="s">
        <v>94</v>
      </c>
    </row>
    <row r="120" ht="13.5">
      <c r="C120" s="8" t="s">
        <v>236</v>
      </c>
    </row>
    <row r="121" ht="13.5">
      <c r="C121" s="8" t="s">
        <v>237</v>
      </c>
    </row>
    <row r="122" ht="13.5">
      <c r="C122" s="8" t="s">
        <v>95</v>
      </c>
    </row>
    <row r="123" ht="13.5">
      <c r="C123" s="8" t="s">
        <v>238</v>
      </c>
    </row>
    <row r="124" ht="13.5">
      <c r="C124" s="8" t="s">
        <v>96</v>
      </c>
    </row>
    <row r="125" ht="13.5">
      <c r="C125" s="8" t="s">
        <v>97</v>
      </c>
    </row>
    <row r="126" ht="13.5">
      <c r="C126" s="8" t="s">
        <v>98</v>
      </c>
    </row>
    <row r="127" ht="13.5">
      <c r="C127" s="8" t="s">
        <v>99</v>
      </c>
    </row>
    <row r="128" ht="13.5">
      <c r="C128" s="8" t="s">
        <v>100</v>
      </c>
    </row>
    <row r="129" ht="13.5">
      <c r="C129" s="8" t="s">
        <v>101</v>
      </c>
    </row>
    <row r="130" ht="13.5">
      <c r="C130" s="8" t="s">
        <v>239</v>
      </c>
    </row>
    <row r="131" ht="13.5">
      <c r="C131" s="8" t="s">
        <v>102</v>
      </c>
    </row>
    <row r="132" ht="13.5">
      <c r="C132" s="8" t="s">
        <v>103</v>
      </c>
    </row>
    <row r="133" ht="13.5">
      <c r="C133" s="8" t="s">
        <v>104</v>
      </c>
    </row>
    <row r="134" ht="13.5">
      <c r="C134" s="8" t="s">
        <v>105</v>
      </c>
    </row>
    <row r="135" ht="13.5">
      <c r="C135" s="8" t="s">
        <v>106</v>
      </c>
    </row>
    <row r="136" ht="13.5">
      <c r="C136" s="8" t="s">
        <v>107</v>
      </c>
    </row>
    <row r="137" ht="13.5">
      <c r="C137" s="8" t="s">
        <v>108</v>
      </c>
    </row>
    <row r="138" ht="13.5">
      <c r="C138" s="8" t="s">
        <v>109</v>
      </c>
    </row>
    <row r="139" ht="13.5">
      <c r="C139" s="8" t="s">
        <v>110</v>
      </c>
    </row>
    <row r="140" ht="13.5">
      <c r="C140" s="8" t="s">
        <v>111</v>
      </c>
    </row>
    <row r="141" ht="13.5">
      <c r="C141" s="8" t="s">
        <v>112</v>
      </c>
    </row>
    <row r="142" ht="13.5">
      <c r="C142" s="8" t="s">
        <v>113</v>
      </c>
    </row>
    <row r="143" ht="13.5">
      <c r="C143" s="8" t="s">
        <v>114</v>
      </c>
    </row>
    <row r="144" ht="13.5">
      <c r="C144" s="8" t="s">
        <v>115</v>
      </c>
    </row>
    <row r="145" ht="13.5">
      <c r="C145" s="8" t="s">
        <v>116</v>
      </c>
    </row>
    <row r="146" ht="13.5">
      <c r="C146" s="8" t="s">
        <v>117</v>
      </c>
    </row>
    <row r="147" ht="13.5">
      <c r="C147" s="8" t="s">
        <v>118</v>
      </c>
    </row>
    <row r="148" ht="13.5">
      <c r="C148" s="8" t="s">
        <v>119</v>
      </c>
    </row>
    <row r="149" ht="13.5">
      <c r="C149" s="8" t="s">
        <v>120</v>
      </c>
    </row>
    <row r="150" ht="13.5">
      <c r="C150" s="8" t="s">
        <v>121</v>
      </c>
    </row>
    <row r="151" ht="13.5">
      <c r="C151" s="8" t="s">
        <v>122</v>
      </c>
    </row>
    <row r="152" ht="13.5">
      <c r="C152" s="8" t="s">
        <v>123</v>
      </c>
    </row>
    <row r="153" ht="13.5">
      <c r="C153" s="8" t="s">
        <v>124</v>
      </c>
    </row>
    <row r="154" ht="13.5">
      <c r="C154" s="8" t="s">
        <v>125</v>
      </c>
    </row>
    <row r="155" ht="13.5">
      <c r="C155" s="8" t="s">
        <v>126</v>
      </c>
    </row>
    <row r="156" ht="13.5">
      <c r="C156" s="8" t="s">
        <v>127</v>
      </c>
    </row>
    <row r="157" ht="13.5">
      <c r="C157" s="8" t="s">
        <v>128</v>
      </c>
    </row>
    <row r="158" ht="13.5">
      <c r="C158" s="8" t="s">
        <v>129</v>
      </c>
    </row>
    <row r="159" ht="13.5">
      <c r="C159" s="8" t="s">
        <v>130</v>
      </c>
    </row>
    <row r="160" ht="13.5">
      <c r="C160" s="8" t="s">
        <v>131</v>
      </c>
    </row>
    <row r="161" ht="13.5">
      <c r="C161" s="8" t="s">
        <v>132</v>
      </c>
    </row>
    <row r="162" ht="13.5">
      <c r="C162" s="8" t="s">
        <v>133</v>
      </c>
    </row>
    <row r="163" ht="13.5">
      <c r="C163" s="8" t="s">
        <v>134</v>
      </c>
    </row>
    <row r="164" ht="13.5">
      <c r="C164" s="8" t="s">
        <v>135</v>
      </c>
    </row>
    <row r="165" ht="13.5">
      <c r="C165" s="8" t="s">
        <v>136</v>
      </c>
    </row>
    <row r="166" ht="13.5">
      <c r="C166" s="8" t="s">
        <v>137</v>
      </c>
    </row>
    <row r="167" ht="13.5">
      <c r="C167" s="8" t="s">
        <v>138</v>
      </c>
    </row>
    <row r="168" ht="13.5">
      <c r="C168" s="8" t="s">
        <v>139</v>
      </c>
    </row>
    <row r="169" ht="13.5">
      <c r="C169" s="8" t="s">
        <v>140</v>
      </c>
    </row>
    <row r="170" ht="13.5">
      <c r="C170" s="8" t="s">
        <v>141</v>
      </c>
    </row>
    <row r="171" ht="13.5">
      <c r="C171" s="8" t="s">
        <v>142</v>
      </c>
    </row>
    <row r="172" ht="13.5">
      <c r="C172" s="8" t="s">
        <v>143</v>
      </c>
    </row>
    <row r="173" ht="13.5">
      <c r="C173" s="8" t="s">
        <v>144</v>
      </c>
    </row>
    <row r="174" ht="13.5">
      <c r="C174" s="8" t="s">
        <v>145</v>
      </c>
    </row>
    <row r="175" ht="13.5">
      <c r="C175" s="8" t="s">
        <v>146</v>
      </c>
    </row>
    <row r="176" ht="13.5">
      <c r="C176" s="8" t="s">
        <v>147</v>
      </c>
    </row>
    <row r="177" ht="13.5">
      <c r="C177" s="8" t="s">
        <v>148</v>
      </c>
    </row>
    <row r="178" ht="13.5">
      <c r="C178" s="8" t="s">
        <v>149</v>
      </c>
    </row>
    <row r="179" ht="13.5">
      <c r="C179" s="8" t="s">
        <v>150</v>
      </c>
    </row>
    <row r="180" ht="13.5">
      <c r="C180" s="8" t="s">
        <v>151</v>
      </c>
    </row>
    <row r="181" ht="13.5">
      <c r="C181" s="8" t="s">
        <v>152</v>
      </c>
    </row>
    <row r="182" ht="13.5">
      <c r="C182" s="8" t="s">
        <v>153</v>
      </c>
    </row>
    <row r="183" ht="13.5">
      <c r="C183" s="8" t="s">
        <v>154</v>
      </c>
    </row>
    <row r="184" ht="13.5">
      <c r="C184" s="8" t="s">
        <v>155</v>
      </c>
    </row>
    <row r="185" ht="13.5">
      <c r="C185" s="8" t="s">
        <v>156</v>
      </c>
    </row>
    <row r="186" ht="13.5">
      <c r="C186" s="8" t="s">
        <v>157</v>
      </c>
    </row>
    <row r="187" ht="13.5">
      <c r="C187" s="8" t="s">
        <v>158</v>
      </c>
    </row>
    <row r="188" ht="13.5">
      <c r="C188" s="8" t="s">
        <v>159</v>
      </c>
    </row>
    <row r="189" ht="13.5">
      <c r="C189" s="8" t="s">
        <v>160</v>
      </c>
    </row>
    <row r="190" ht="13.5">
      <c r="C190" s="8" t="s">
        <v>161</v>
      </c>
    </row>
    <row r="191" ht="13.5">
      <c r="C191" s="8" t="s">
        <v>162</v>
      </c>
    </row>
    <row r="192" ht="13.5">
      <c r="C192" s="8" t="s">
        <v>163</v>
      </c>
    </row>
    <row r="193" ht="13.5">
      <c r="C193" s="8" t="s">
        <v>164</v>
      </c>
    </row>
    <row r="194" ht="13.5">
      <c r="C194" s="8" t="s">
        <v>165</v>
      </c>
    </row>
    <row r="195" ht="13.5">
      <c r="C195" s="8" t="s">
        <v>166</v>
      </c>
    </row>
    <row r="196" ht="13.5">
      <c r="C196" s="8" t="s">
        <v>167</v>
      </c>
    </row>
    <row r="197" ht="13.5">
      <c r="C197" s="8" t="s">
        <v>168</v>
      </c>
    </row>
    <row r="198" ht="13.5">
      <c r="C198" s="8" t="s">
        <v>169</v>
      </c>
    </row>
    <row r="199" ht="13.5">
      <c r="C199" s="8" t="s">
        <v>170</v>
      </c>
    </row>
    <row r="200" ht="13.5">
      <c r="C200" s="8" t="s">
        <v>171</v>
      </c>
    </row>
    <row r="201" ht="13.5">
      <c r="C201" s="8" t="s">
        <v>172</v>
      </c>
    </row>
    <row r="202" ht="13.5">
      <c r="C202" s="8" t="s">
        <v>173</v>
      </c>
    </row>
    <row r="203" ht="13.5">
      <c r="C203" s="8" t="s">
        <v>174</v>
      </c>
    </row>
    <row r="204" ht="13.5">
      <c r="C204" s="8" t="s">
        <v>175</v>
      </c>
    </row>
    <row r="205" ht="13.5">
      <c r="C205" s="8" t="s">
        <v>176</v>
      </c>
    </row>
    <row r="206" ht="13.5">
      <c r="C206" s="8" t="s">
        <v>177</v>
      </c>
    </row>
    <row r="207" ht="13.5">
      <c r="C207" s="8" t="s">
        <v>178</v>
      </c>
    </row>
    <row r="208" ht="13.5">
      <c r="C208" s="8" t="s">
        <v>179</v>
      </c>
    </row>
    <row r="209" ht="13.5">
      <c r="C209" s="8" t="s">
        <v>180</v>
      </c>
    </row>
    <row r="210" ht="13.5">
      <c r="C210" s="8" t="s">
        <v>181</v>
      </c>
    </row>
    <row r="211" ht="13.5">
      <c r="C211" s="8" t="s">
        <v>182</v>
      </c>
    </row>
    <row r="212" ht="13.5">
      <c r="C212" s="8" t="s">
        <v>183</v>
      </c>
    </row>
    <row r="213" ht="13.5">
      <c r="C213" s="8" t="s">
        <v>184</v>
      </c>
    </row>
    <row r="214" ht="13.5">
      <c r="C214" s="8" t="s">
        <v>185</v>
      </c>
    </row>
    <row r="215" ht="13.5">
      <c r="C215" s="8" t="s">
        <v>186</v>
      </c>
    </row>
    <row r="216" ht="13.5">
      <c r="C216" s="8" t="s">
        <v>187</v>
      </c>
    </row>
    <row r="217" ht="13.5">
      <c r="C217" s="8" t="s">
        <v>188</v>
      </c>
    </row>
    <row r="218" ht="13.5">
      <c r="C218" s="8" t="s">
        <v>189</v>
      </c>
    </row>
    <row r="219" ht="13.5">
      <c r="C219" s="8" t="s">
        <v>190</v>
      </c>
    </row>
    <row r="220" ht="13.5">
      <c r="C220" s="8" t="s">
        <v>191</v>
      </c>
    </row>
    <row r="221" ht="13.5">
      <c r="C221" s="8" t="s">
        <v>192</v>
      </c>
    </row>
    <row r="222" ht="13.5">
      <c r="C222" s="8" t="s">
        <v>193</v>
      </c>
    </row>
    <row r="223" ht="13.5">
      <c r="C223" s="8" t="s">
        <v>194</v>
      </c>
    </row>
    <row r="224" ht="13.5">
      <c r="C224" s="8" t="s">
        <v>195</v>
      </c>
    </row>
    <row r="225" ht="13.5">
      <c r="C225" s="8" t="s">
        <v>196</v>
      </c>
    </row>
    <row r="226" ht="13.5">
      <c r="C226" s="8" t="s">
        <v>197</v>
      </c>
    </row>
    <row r="227" ht="13.5">
      <c r="C227" s="8" t="s">
        <v>198</v>
      </c>
    </row>
    <row r="228" ht="13.5">
      <c r="C228" s="8" t="s">
        <v>199</v>
      </c>
    </row>
    <row r="229" ht="13.5">
      <c r="C229" s="8" t="s">
        <v>200</v>
      </c>
    </row>
    <row r="230" ht="13.5">
      <c r="C230" s="8" t="s">
        <v>201</v>
      </c>
    </row>
    <row r="231" ht="13.5">
      <c r="C231" s="8" t="s">
        <v>202</v>
      </c>
    </row>
    <row r="232" ht="13.5">
      <c r="C232" s="8" t="s">
        <v>203</v>
      </c>
    </row>
  </sheetData>
  <sheetProtection/>
  <mergeCells count="27">
    <mergeCell ref="C4:L4"/>
    <mergeCell ref="C2:L2"/>
    <mergeCell ref="C6:I6"/>
    <mergeCell ref="C7:I7"/>
    <mergeCell ref="E13:E15"/>
    <mergeCell ref="F13:F15"/>
    <mergeCell ref="C13:C15"/>
    <mergeCell ref="D13:D15"/>
    <mergeCell ref="G13:G15"/>
    <mergeCell ref="H13:H15"/>
    <mergeCell ref="AS13:AS15"/>
    <mergeCell ref="K13:K15"/>
    <mergeCell ref="L13:L15"/>
    <mergeCell ref="Q13:Q15"/>
    <mergeCell ref="R13:R15"/>
    <mergeCell ref="S13:S15"/>
    <mergeCell ref="M13:M15"/>
    <mergeCell ref="N13:N15"/>
    <mergeCell ref="O13:O15"/>
    <mergeCell ref="P13:P15"/>
    <mergeCell ref="I13:I15"/>
    <mergeCell ref="J13:J15"/>
    <mergeCell ref="T13:AR15"/>
    <mergeCell ref="C8:I8"/>
    <mergeCell ref="C9:I9"/>
    <mergeCell ref="J10:K10"/>
    <mergeCell ref="J11:K11"/>
  </mergeCells>
  <dataValidations count="3">
    <dataValidation type="list" allowBlank="1" showInputMessage="1" showErrorMessage="1" sqref="T16:AR16">
      <formula1>$C$30:$C$232</formula1>
    </dataValidation>
    <dataValidation type="list" allowBlank="1" showInputMessage="1" showErrorMessage="1" sqref="F16">
      <formula1>"1"</formula1>
    </dataValidation>
    <dataValidation type="list" allowBlank="1" showInputMessage="1" showErrorMessage="1" sqref="E16">
      <formula1>"1,2,3,4,5"</formula1>
    </dataValidation>
  </dataValidations>
  <printOptions/>
  <pageMargins left="0.3937007874015748" right="0.2362204724409449" top="0.984251968503937" bottom="0.984251968503937" header="0.5118110236220472" footer="0.5118110236220472"/>
  <pageSetup horizontalDpi="600" verticalDpi="600" orientation="landscape" paperSize="8" scale="84" r:id="rId1"/>
  <colBreaks count="1" manualBreakCount="1">
    <brk id="19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225"/>
  <sheetViews>
    <sheetView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6" width="17.50390625" style="0" customWidth="1"/>
    <col min="7" max="7" width="9.50390625" style="0" bestFit="1" customWidth="1"/>
    <col min="8" max="9" width="10.25390625" style="0" bestFit="1" customWidth="1"/>
    <col min="10" max="13" width="17.50390625" style="0" customWidth="1"/>
    <col min="14" max="14" width="9.50390625" style="0" bestFit="1" customWidth="1"/>
    <col min="15" max="16" width="10.25390625" style="0" bestFit="1" customWidth="1"/>
    <col min="17" max="17" width="14.75390625" style="0" customWidth="1"/>
    <col min="18" max="42" width="5.25390625" style="0" customWidth="1"/>
    <col min="43" max="43" width="43.75390625" style="0" customWidth="1"/>
  </cols>
  <sheetData>
    <row r="1" spans="1:7" ht="18.75" customHeight="1">
      <c r="A1" s="41" t="s">
        <v>229</v>
      </c>
      <c r="B1" s="41"/>
      <c r="C1" s="41"/>
      <c r="D1" s="41"/>
      <c r="E1" s="41"/>
      <c r="F1" s="41"/>
      <c r="G1" s="41"/>
    </row>
    <row r="2" spans="1:7" ht="18.75" customHeight="1">
      <c r="A2" s="41"/>
      <c r="B2" s="41"/>
      <c r="C2" s="41"/>
      <c r="D2" s="41"/>
      <c r="E2" s="41"/>
      <c r="F2" s="41"/>
      <c r="G2" s="41"/>
    </row>
    <row r="3" ht="14.25" customHeight="1">
      <c r="A3" s="2"/>
    </row>
    <row r="4" ht="14.25" customHeight="1">
      <c r="A4" s="2"/>
    </row>
    <row r="5" spans="1:17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43" ht="24" customHeight="1">
      <c r="A6" s="21" t="s">
        <v>3</v>
      </c>
      <c r="B6" s="21" t="s">
        <v>4</v>
      </c>
      <c r="C6" s="43" t="s">
        <v>248</v>
      </c>
      <c r="D6" s="43" t="s">
        <v>249</v>
      </c>
      <c r="E6" s="21" t="s">
        <v>225</v>
      </c>
      <c r="F6" s="21" t="s">
        <v>242</v>
      </c>
      <c r="G6" s="21" t="s">
        <v>0</v>
      </c>
      <c r="H6" s="21" t="s">
        <v>1</v>
      </c>
      <c r="I6" s="21" t="s">
        <v>2</v>
      </c>
      <c r="J6" s="21" t="s">
        <v>243</v>
      </c>
      <c r="K6" s="36" t="s">
        <v>204</v>
      </c>
      <c r="L6" s="21" t="s">
        <v>205</v>
      </c>
      <c r="M6" s="21" t="s">
        <v>5</v>
      </c>
      <c r="N6" s="35" t="s">
        <v>206</v>
      </c>
      <c r="O6" s="35" t="s">
        <v>246</v>
      </c>
      <c r="P6" s="35" t="s">
        <v>247</v>
      </c>
      <c r="Q6" s="35" t="s">
        <v>228</v>
      </c>
      <c r="R6" s="45" t="s">
        <v>245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5"/>
      <c r="AQ6" s="33" t="s">
        <v>241</v>
      </c>
    </row>
    <row r="7" spans="1:43" ht="44.25" customHeight="1">
      <c r="A7" s="22"/>
      <c r="B7" s="22"/>
      <c r="C7" s="43"/>
      <c r="D7" s="43"/>
      <c r="E7" s="22"/>
      <c r="F7" s="22"/>
      <c r="G7" s="22"/>
      <c r="H7" s="22"/>
      <c r="I7" s="22"/>
      <c r="J7" s="22"/>
      <c r="K7" s="37"/>
      <c r="L7" s="22"/>
      <c r="M7" s="22"/>
      <c r="N7" s="22"/>
      <c r="O7" s="22"/>
      <c r="P7" s="22"/>
      <c r="Q7" s="22"/>
      <c r="R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8"/>
      <c r="AQ7" s="34"/>
    </row>
    <row r="8" spans="1:43" ht="24" customHeight="1">
      <c r="A8" s="22"/>
      <c r="B8" s="22"/>
      <c r="C8" s="44"/>
      <c r="D8" s="44"/>
      <c r="E8" s="22"/>
      <c r="F8" s="22"/>
      <c r="G8" s="22"/>
      <c r="H8" s="22"/>
      <c r="I8" s="22"/>
      <c r="J8" s="22"/>
      <c r="K8" s="37"/>
      <c r="L8" s="22"/>
      <c r="M8" s="22"/>
      <c r="N8" s="22"/>
      <c r="O8" s="22"/>
      <c r="P8" s="22"/>
      <c r="Q8" s="22"/>
      <c r="R8" s="26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8"/>
      <c r="AQ8" s="34"/>
    </row>
    <row r="9" spans="1:43" s="7" customFormat="1" ht="75" customHeight="1">
      <c r="A9" s="16" t="s">
        <v>232</v>
      </c>
      <c r="B9" s="16" t="s">
        <v>250</v>
      </c>
      <c r="C9" s="20">
        <v>1</v>
      </c>
      <c r="D9" s="20">
        <v>1</v>
      </c>
      <c r="E9" s="16" t="s">
        <v>230</v>
      </c>
      <c r="F9" s="16" t="s">
        <v>207</v>
      </c>
      <c r="G9" s="17">
        <v>3150057</v>
      </c>
      <c r="H9" s="18" t="s">
        <v>251</v>
      </c>
      <c r="I9" s="46" t="s">
        <v>252</v>
      </c>
      <c r="J9" s="47" t="s">
        <v>265</v>
      </c>
      <c r="K9" s="16" t="s">
        <v>233</v>
      </c>
      <c r="L9" s="16" t="s">
        <v>259</v>
      </c>
      <c r="M9" s="16" t="s">
        <v>231</v>
      </c>
      <c r="N9" s="17">
        <v>3000192</v>
      </c>
      <c r="O9" s="18" t="s">
        <v>253</v>
      </c>
      <c r="P9" s="18" t="s">
        <v>254</v>
      </c>
      <c r="Q9" s="47" t="s">
        <v>265</v>
      </c>
      <c r="R9" s="19" t="s">
        <v>234</v>
      </c>
      <c r="S9" s="19" t="s">
        <v>235</v>
      </c>
      <c r="T9" s="19" t="s">
        <v>8</v>
      </c>
      <c r="U9" s="19" t="s">
        <v>9</v>
      </c>
      <c r="V9" s="19" t="s">
        <v>10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6" t="s">
        <v>244</v>
      </c>
    </row>
    <row r="23" ht="13.5">
      <c r="A23" s="8" t="s">
        <v>6</v>
      </c>
    </row>
    <row r="24" ht="13.5">
      <c r="A24" s="8" t="s">
        <v>235</v>
      </c>
    </row>
    <row r="25" ht="13.5">
      <c r="A25" s="8" t="s">
        <v>7</v>
      </c>
    </row>
    <row r="26" ht="13.5">
      <c r="A26" s="8" t="s">
        <v>8</v>
      </c>
    </row>
    <row r="27" ht="13.5">
      <c r="A27" s="8" t="s">
        <v>9</v>
      </c>
    </row>
    <row r="28" ht="13.5">
      <c r="A28" s="8" t="s">
        <v>10</v>
      </c>
    </row>
    <row r="29" ht="13.5">
      <c r="A29" s="8" t="s">
        <v>11</v>
      </c>
    </row>
    <row r="30" ht="13.5">
      <c r="A30" s="8" t="s">
        <v>12</v>
      </c>
    </row>
    <row r="31" ht="13.5">
      <c r="A31" s="8" t="s">
        <v>13</v>
      </c>
    </row>
    <row r="32" ht="13.5">
      <c r="A32" s="8" t="s">
        <v>14</v>
      </c>
    </row>
    <row r="33" ht="13.5">
      <c r="A33" s="8" t="s">
        <v>15</v>
      </c>
    </row>
    <row r="34" ht="13.5">
      <c r="A34" s="8" t="s">
        <v>16</v>
      </c>
    </row>
    <row r="35" ht="13.5">
      <c r="A35" s="8" t="s">
        <v>17</v>
      </c>
    </row>
    <row r="36" ht="13.5">
      <c r="A36" s="8" t="s">
        <v>18</v>
      </c>
    </row>
    <row r="37" ht="13.5">
      <c r="A37" s="8" t="s">
        <v>19</v>
      </c>
    </row>
    <row r="38" ht="13.5">
      <c r="A38" s="8" t="s">
        <v>20</v>
      </c>
    </row>
    <row r="39" ht="13.5">
      <c r="A39" s="8" t="s">
        <v>21</v>
      </c>
    </row>
    <row r="40" ht="13.5">
      <c r="A40" s="8" t="s">
        <v>22</v>
      </c>
    </row>
    <row r="41" ht="13.5">
      <c r="A41" s="8" t="s">
        <v>23</v>
      </c>
    </row>
    <row r="42" ht="13.5">
      <c r="A42" s="8" t="s">
        <v>24</v>
      </c>
    </row>
    <row r="43" ht="13.5">
      <c r="A43" s="8" t="s">
        <v>25</v>
      </c>
    </row>
    <row r="44" ht="13.5">
      <c r="A44" s="8" t="s">
        <v>26</v>
      </c>
    </row>
    <row r="45" ht="13.5">
      <c r="A45" s="8" t="s">
        <v>27</v>
      </c>
    </row>
    <row r="46" ht="13.5">
      <c r="A46" s="8" t="s">
        <v>28</v>
      </c>
    </row>
    <row r="47" ht="13.5">
      <c r="A47" s="8" t="s">
        <v>29</v>
      </c>
    </row>
    <row r="48" ht="13.5">
      <c r="A48" s="8" t="s">
        <v>30</v>
      </c>
    </row>
    <row r="49" ht="13.5">
      <c r="A49" s="8" t="s">
        <v>31</v>
      </c>
    </row>
    <row r="50" ht="13.5">
      <c r="A50" s="8" t="s">
        <v>32</v>
      </c>
    </row>
    <row r="51" ht="13.5">
      <c r="A51" s="8" t="s">
        <v>33</v>
      </c>
    </row>
    <row r="52" ht="13.5">
      <c r="A52" s="8" t="s">
        <v>34</v>
      </c>
    </row>
    <row r="53" ht="13.5">
      <c r="A53" s="8" t="s">
        <v>35</v>
      </c>
    </row>
    <row r="54" ht="13.5">
      <c r="A54" s="8" t="s">
        <v>36</v>
      </c>
    </row>
    <row r="55" ht="13.5">
      <c r="A55" s="8" t="s">
        <v>37</v>
      </c>
    </row>
    <row r="56" ht="13.5">
      <c r="A56" s="8" t="s">
        <v>38</v>
      </c>
    </row>
    <row r="57" ht="13.5">
      <c r="A57" s="8" t="s">
        <v>39</v>
      </c>
    </row>
    <row r="58" ht="13.5">
      <c r="A58" s="8" t="s">
        <v>40</v>
      </c>
    </row>
    <row r="59" ht="13.5">
      <c r="A59" s="8" t="s">
        <v>41</v>
      </c>
    </row>
    <row r="60" ht="13.5">
      <c r="A60" s="8" t="s">
        <v>42</v>
      </c>
    </row>
    <row r="61" ht="13.5">
      <c r="A61" s="8" t="s">
        <v>43</v>
      </c>
    </row>
    <row r="62" ht="13.5">
      <c r="A62" s="8" t="s">
        <v>44</v>
      </c>
    </row>
    <row r="63" ht="13.5">
      <c r="A63" s="8" t="s">
        <v>45</v>
      </c>
    </row>
    <row r="64" ht="13.5">
      <c r="A64" s="8" t="s">
        <v>46</v>
      </c>
    </row>
    <row r="65" ht="13.5">
      <c r="A65" s="8" t="s">
        <v>47</v>
      </c>
    </row>
    <row r="66" ht="13.5">
      <c r="A66" s="8" t="s">
        <v>48</v>
      </c>
    </row>
    <row r="67" ht="13.5">
      <c r="A67" s="8" t="s">
        <v>49</v>
      </c>
    </row>
    <row r="68" ht="13.5">
      <c r="A68" s="8" t="s">
        <v>50</v>
      </c>
    </row>
    <row r="69" ht="13.5">
      <c r="A69" s="8" t="s">
        <v>51</v>
      </c>
    </row>
    <row r="70" ht="13.5">
      <c r="A70" s="8" t="s">
        <v>52</v>
      </c>
    </row>
    <row r="71" ht="13.5">
      <c r="A71" s="8" t="s">
        <v>53</v>
      </c>
    </row>
    <row r="72" ht="13.5">
      <c r="A72" s="8" t="s">
        <v>54</v>
      </c>
    </row>
    <row r="73" ht="13.5">
      <c r="A73" s="8" t="s">
        <v>55</v>
      </c>
    </row>
    <row r="74" ht="13.5">
      <c r="A74" s="8" t="s">
        <v>56</v>
      </c>
    </row>
    <row r="75" ht="13.5">
      <c r="A75" s="8" t="s">
        <v>57</v>
      </c>
    </row>
    <row r="76" ht="13.5">
      <c r="A76" s="8" t="s">
        <v>58</v>
      </c>
    </row>
    <row r="77" ht="13.5">
      <c r="A77" s="8" t="s">
        <v>59</v>
      </c>
    </row>
    <row r="78" ht="13.5">
      <c r="A78" s="8" t="s">
        <v>60</v>
      </c>
    </row>
    <row r="79" ht="13.5">
      <c r="A79" s="8" t="s">
        <v>61</v>
      </c>
    </row>
    <row r="80" ht="13.5">
      <c r="A80" s="8" t="s">
        <v>62</v>
      </c>
    </row>
    <row r="81" ht="13.5">
      <c r="A81" s="8" t="s">
        <v>63</v>
      </c>
    </row>
    <row r="82" ht="13.5">
      <c r="A82" s="8" t="s">
        <v>64</v>
      </c>
    </row>
    <row r="83" ht="13.5">
      <c r="A83" s="8" t="s">
        <v>65</v>
      </c>
    </row>
    <row r="84" ht="13.5">
      <c r="A84" s="8" t="s">
        <v>66</v>
      </c>
    </row>
    <row r="85" ht="13.5">
      <c r="A85" s="8" t="s">
        <v>67</v>
      </c>
    </row>
    <row r="86" ht="13.5">
      <c r="A86" s="8" t="s">
        <v>68</v>
      </c>
    </row>
    <row r="87" ht="13.5">
      <c r="A87" s="8" t="s">
        <v>69</v>
      </c>
    </row>
    <row r="88" ht="13.5">
      <c r="A88" s="8" t="s">
        <v>70</v>
      </c>
    </row>
    <row r="89" ht="13.5">
      <c r="A89" s="8" t="s">
        <v>71</v>
      </c>
    </row>
    <row r="90" ht="13.5">
      <c r="A90" s="8" t="s">
        <v>72</v>
      </c>
    </row>
    <row r="91" ht="13.5">
      <c r="A91" s="8" t="s">
        <v>73</v>
      </c>
    </row>
    <row r="92" ht="13.5">
      <c r="A92" s="8" t="s">
        <v>74</v>
      </c>
    </row>
    <row r="93" ht="13.5">
      <c r="A93" s="8" t="s">
        <v>75</v>
      </c>
    </row>
    <row r="94" ht="13.5">
      <c r="A94" s="8" t="s">
        <v>76</v>
      </c>
    </row>
    <row r="95" ht="13.5">
      <c r="A95" s="8" t="s">
        <v>77</v>
      </c>
    </row>
    <row r="96" ht="13.5">
      <c r="A96" s="8" t="s">
        <v>78</v>
      </c>
    </row>
    <row r="97" ht="13.5">
      <c r="A97" s="8" t="s">
        <v>79</v>
      </c>
    </row>
    <row r="98" ht="13.5">
      <c r="A98" s="8" t="s">
        <v>80</v>
      </c>
    </row>
    <row r="99" ht="13.5">
      <c r="A99" s="8" t="s">
        <v>81</v>
      </c>
    </row>
    <row r="100" ht="13.5">
      <c r="A100" s="8" t="s">
        <v>82</v>
      </c>
    </row>
    <row r="101" ht="13.5">
      <c r="A101" s="8" t="s">
        <v>83</v>
      </c>
    </row>
    <row r="102" ht="13.5">
      <c r="A102" s="8" t="s">
        <v>84</v>
      </c>
    </row>
    <row r="103" ht="13.5">
      <c r="A103" s="8" t="s">
        <v>85</v>
      </c>
    </row>
    <row r="104" ht="13.5">
      <c r="A104" s="8" t="s">
        <v>86</v>
      </c>
    </row>
    <row r="105" ht="13.5">
      <c r="A105" s="8" t="s">
        <v>87</v>
      </c>
    </row>
    <row r="106" ht="13.5">
      <c r="A106" s="8" t="s">
        <v>88</v>
      </c>
    </row>
    <row r="107" ht="13.5">
      <c r="A107" s="8" t="s">
        <v>89</v>
      </c>
    </row>
    <row r="108" ht="13.5">
      <c r="A108" s="8" t="s">
        <v>90</v>
      </c>
    </row>
    <row r="109" ht="13.5">
      <c r="A109" s="8" t="s">
        <v>91</v>
      </c>
    </row>
    <row r="110" ht="13.5">
      <c r="A110" s="8" t="s">
        <v>92</v>
      </c>
    </row>
    <row r="111" ht="13.5">
      <c r="A111" s="8" t="s">
        <v>93</v>
      </c>
    </row>
    <row r="112" ht="13.5">
      <c r="A112" s="8" t="s">
        <v>94</v>
      </c>
    </row>
    <row r="113" ht="13.5">
      <c r="A113" s="8" t="s">
        <v>236</v>
      </c>
    </row>
    <row r="114" ht="13.5">
      <c r="A114" s="8" t="s">
        <v>237</v>
      </c>
    </row>
    <row r="115" ht="13.5">
      <c r="A115" s="8" t="s">
        <v>95</v>
      </c>
    </row>
    <row r="116" ht="13.5">
      <c r="A116" s="8" t="s">
        <v>238</v>
      </c>
    </row>
    <row r="117" ht="13.5">
      <c r="A117" s="8" t="s">
        <v>96</v>
      </c>
    </row>
    <row r="118" ht="13.5">
      <c r="A118" s="8" t="s">
        <v>97</v>
      </c>
    </row>
    <row r="119" ht="13.5">
      <c r="A119" s="8" t="s">
        <v>98</v>
      </c>
    </row>
    <row r="120" ht="13.5">
      <c r="A120" s="8" t="s">
        <v>99</v>
      </c>
    </row>
    <row r="121" ht="13.5">
      <c r="A121" s="8" t="s">
        <v>100</v>
      </c>
    </row>
    <row r="122" ht="13.5">
      <c r="A122" s="8" t="s">
        <v>101</v>
      </c>
    </row>
    <row r="123" ht="13.5">
      <c r="A123" s="8" t="s">
        <v>239</v>
      </c>
    </row>
    <row r="124" ht="13.5">
      <c r="A124" s="8" t="s">
        <v>102</v>
      </c>
    </row>
    <row r="125" ht="13.5">
      <c r="A125" s="8" t="s">
        <v>103</v>
      </c>
    </row>
    <row r="126" ht="13.5">
      <c r="A126" s="8" t="s">
        <v>104</v>
      </c>
    </row>
    <row r="127" ht="13.5">
      <c r="A127" s="8" t="s">
        <v>105</v>
      </c>
    </row>
    <row r="128" ht="13.5">
      <c r="A128" s="8" t="s">
        <v>106</v>
      </c>
    </row>
    <row r="129" ht="13.5">
      <c r="A129" s="8" t="s">
        <v>107</v>
      </c>
    </row>
    <row r="130" ht="13.5">
      <c r="A130" s="8" t="s">
        <v>108</v>
      </c>
    </row>
    <row r="131" ht="13.5">
      <c r="A131" s="8" t="s">
        <v>109</v>
      </c>
    </row>
    <row r="132" ht="13.5">
      <c r="A132" s="8" t="s">
        <v>110</v>
      </c>
    </row>
    <row r="133" ht="13.5">
      <c r="A133" s="8" t="s">
        <v>111</v>
      </c>
    </row>
    <row r="134" ht="13.5">
      <c r="A134" s="8" t="s">
        <v>112</v>
      </c>
    </row>
    <row r="135" ht="13.5">
      <c r="A135" s="8" t="s">
        <v>113</v>
      </c>
    </row>
    <row r="136" ht="13.5">
      <c r="A136" s="8" t="s">
        <v>114</v>
      </c>
    </row>
    <row r="137" ht="13.5">
      <c r="A137" s="8" t="s">
        <v>115</v>
      </c>
    </row>
    <row r="138" ht="13.5">
      <c r="A138" s="8" t="s">
        <v>116</v>
      </c>
    </row>
    <row r="139" ht="13.5">
      <c r="A139" s="8" t="s">
        <v>117</v>
      </c>
    </row>
    <row r="140" ht="13.5">
      <c r="A140" s="8" t="s">
        <v>118</v>
      </c>
    </row>
    <row r="141" ht="13.5">
      <c r="A141" s="8" t="s">
        <v>119</v>
      </c>
    </row>
    <row r="142" ht="13.5">
      <c r="A142" s="8" t="s">
        <v>120</v>
      </c>
    </row>
    <row r="143" ht="13.5">
      <c r="A143" s="8" t="s">
        <v>121</v>
      </c>
    </row>
    <row r="144" ht="13.5">
      <c r="A144" s="8" t="s">
        <v>122</v>
      </c>
    </row>
    <row r="145" ht="13.5">
      <c r="A145" s="8" t="s">
        <v>123</v>
      </c>
    </row>
    <row r="146" ht="13.5">
      <c r="A146" s="8" t="s">
        <v>124</v>
      </c>
    </row>
    <row r="147" ht="13.5">
      <c r="A147" s="8" t="s">
        <v>125</v>
      </c>
    </row>
    <row r="148" ht="13.5">
      <c r="A148" s="8" t="s">
        <v>126</v>
      </c>
    </row>
    <row r="149" ht="13.5">
      <c r="A149" s="8" t="s">
        <v>127</v>
      </c>
    </row>
    <row r="150" ht="13.5">
      <c r="A150" s="8" t="s">
        <v>128</v>
      </c>
    </row>
    <row r="151" ht="13.5">
      <c r="A151" s="8" t="s">
        <v>129</v>
      </c>
    </row>
    <row r="152" ht="13.5">
      <c r="A152" s="8" t="s">
        <v>130</v>
      </c>
    </row>
    <row r="153" ht="13.5">
      <c r="A153" s="8" t="s">
        <v>131</v>
      </c>
    </row>
    <row r="154" ht="13.5">
      <c r="A154" s="8" t="s">
        <v>132</v>
      </c>
    </row>
    <row r="155" ht="13.5">
      <c r="A155" s="8" t="s">
        <v>133</v>
      </c>
    </row>
    <row r="156" ht="13.5">
      <c r="A156" s="8" t="s">
        <v>134</v>
      </c>
    </row>
    <row r="157" ht="13.5">
      <c r="A157" s="8" t="s">
        <v>135</v>
      </c>
    </row>
    <row r="158" ht="13.5">
      <c r="A158" s="8" t="s">
        <v>136</v>
      </c>
    </row>
    <row r="159" ht="13.5">
      <c r="A159" s="8" t="s">
        <v>137</v>
      </c>
    </row>
    <row r="160" ht="13.5">
      <c r="A160" s="8" t="s">
        <v>138</v>
      </c>
    </row>
    <row r="161" ht="13.5">
      <c r="A161" s="8" t="s">
        <v>139</v>
      </c>
    </row>
    <row r="162" ht="13.5">
      <c r="A162" s="8" t="s">
        <v>140</v>
      </c>
    </row>
    <row r="163" ht="13.5">
      <c r="A163" s="8" t="s">
        <v>141</v>
      </c>
    </row>
    <row r="164" ht="13.5">
      <c r="A164" s="8" t="s">
        <v>142</v>
      </c>
    </row>
    <row r="165" ht="13.5">
      <c r="A165" s="8" t="s">
        <v>143</v>
      </c>
    </row>
    <row r="166" ht="13.5">
      <c r="A166" s="8" t="s">
        <v>144</v>
      </c>
    </row>
    <row r="167" ht="13.5">
      <c r="A167" s="8" t="s">
        <v>145</v>
      </c>
    </row>
    <row r="168" ht="13.5">
      <c r="A168" s="8" t="s">
        <v>146</v>
      </c>
    </row>
    <row r="169" ht="13.5">
      <c r="A169" s="8" t="s">
        <v>147</v>
      </c>
    </row>
    <row r="170" ht="13.5">
      <c r="A170" s="8" t="s">
        <v>148</v>
      </c>
    </row>
    <row r="171" ht="13.5">
      <c r="A171" s="8" t="s">
        <v>149</v>
      </c>
    </row>
    <row r="172" ht="13.5">
      <c r="A172" s="8" t="s">
        <v>150</v>
      </c>
    </row>
    <row r="173" ht="13.5">
      <c r="A173" s="8" t="s">
        <v>151</v>
      </c>
    </row>
    <row r="174" ht="13.5">
      <c r="A174" s="8" t="s">
        <v>152</v>
      </c>
    </row>
    <row r="175" ht="13.5">
      <c r="A175" s="8" t="s">
        <v>153</v>
      </c>
    </row>
    <row r="176" ht="13.5">
      <c r="A176" s="8" t="s">
        <v>154</v>
      </c>
    </row>
    <row r="177" ht="13.5">
      <c r="A177" s="8" t="s">
        <v>155</v>
      </c>
    </row>
    <row r="178" ht="13.5">
      <c r="A178" s="8" t="s">
        <v>156</v>
      </c>
    </row>
    <row r="179" ht="13.5">
      <c r="A179" s="8" t="s">
        <v>157</v>
      </c>
    </row>
    <row r="180" ht="13.5">
      <c r="A180" s="8" t="s">
        <v>158</v>
      </c>
    </row>
    <row r="181" ht="13.5">
      <c r="A181" s="8" t="s">
        <v>159</v>
      </c>
    </row>
    <row r="182" ht="13.5">
      <c r="A182" s="8" t="s">
        <v>160</v>
      </c>
    </row>
    <row r="183" ht="13.5">
      <c r="A183" s="8" t="s">
        <v>161</v>
      </c>
    </row>
    <row r="184" ht="13.5">
      <c r="A184" s="8" t="s">
        <v>162</v>
      </c>
    </row>
    <row r="185" ht="13.5">
      <c r="A185" s="8" t="s">
        <v>163</v>
      </c>
    </row>
    <row r="186" ht="13.5">
      <c r="A186" s="8" t="s">
        <v>164</v>
      </c>
    </row>
    <row r="187" ht="13.5">
      <c r="A187" s="8" t="s">
        <v>165</v>
      </c>
    </row>
    <row r="188" ht="13.5">
      <c r="A188" s="8" t="s">
        <v>166</v>
      </c>
    </row>
    <row r="189" ht="13.5">
      <c r="A189" s="8" t="s">
        <v>167</v>
      </c>
    </row>
    <row r="190" ht="13.5">
      <c r="A190" s="8" t="s">
        <v>168</v>
      </c>
    </row>
    <row r="191" ht="13.5">
      <c r="A191" s="8" t="s">
        <v>169</v>
      </c>
    </row>
    <row r="192" ht="13.5">
      <c r="A192" s="8" t="s">
        <v>170</v>
      </c>
    </row>
    <row r="193" ht="13.5">
      <c r="A193" s="8" t="s">
        <v>171</v>
      </c>
    </row>
    <row r="194" ht="13.5">
      <c r="A194" s="8" t="s">
        <v>172</v>
      </c>
    </row>
    <row r="195" ht="13.5">
      <c r="A195" s="8" t="s">
        <v>173</v>
      </c>
    </row>
    <row r="196" ht="13.5">
      <c r="A196" s="8" t="s">
        <v>174</v>
      </c>
    </row>
    <row r="197" ht="13.5">
      <c r="A197" s="8" t="s">
        <v>175</v>
      </c>
    </row>
    <row r="198" ht="13.5">
      <c r="A198" s="8" t="s">
        <v>176</v>
      </c>
    </row>
    <row r="199" ht="13.5">
      <c r="A199" s="8" t="s">
        <v>177</v>
      </c>
    </row>
    <row r="200" ht="13.5">
      <c r="A200" s="8" t="s">
        <v>178</v>
      </c>
    </row>
    <row r="201" ht="13.5">
      <c r="A201" s="8" t="s">
        <v>179</v>
      </c>
    </row>
    <row r="202" ht="13.5">
      <c r="A202" s="8" t="s">
        <v>180</v>
      </c>
    </row>
    <row r="203" ht="13.5">
      <c r="A203" s="8" t="s">
        <v>181</v>
      </c>
    </row>
    <row r="204" ht="13.5">
      <c r="A204" s="8" t="s">
        <v>182</v>
      </c>
    </row>
    <row r="205" ht="13.5">
      <c r="A205" s="8" t="s">
        <v>183</v>
      </c>
    </row>
    <row r="206" ht="13.5">
      <c r="A206" s="8" t="s">
        <v>184</v>
      </c>
    </row>
    <row r="207" ht="13.5">
      <c r="A207" s="8" t="s">
        <v>185</v>
      </c>
    </row>
    <row r="208" ht="13.5">
      <c r="A208" s="8" t="s">
        <v>186</v>
      </c>
    </row>
    <row r="209" ht="13.5">
      <c r="A209" s="8" t="s">
        <v>187</v>
      </c>
    </row>
    <row r="210" ht="13.5">
      <c r="A210" s="8" t="s">
        <v>188</v>
      </c>
    </row>
    <row r="211" ht="13.5">
      <c r="A211" s="8" t="s">
        <v>189</v>
      </c>
    </row>
    <row r="212" ht="13.5">
      <c r="A212" s="8" t="s">
        <v>190</v>
      </c>
    </row>
    <row r="213" ht="13.5">
      <c r="A213" s="8" t="s">
        <v>191</v>
      </c>
    </row>
    <row r="214" ht="13.5">
      <c r="A214" s="8" t="s">
        <v>192</v>
      </c>
    </row>
    <row r="215" ht="13.5">
      <c r="A215" s="8" t="s">
        <v>193</v>
      </c>
    </row>
    <row r="216" ht="13.5">
      <c r="A216" s="8" t="s">
        <v>194</v>
      </c>
    </row>
    <row r="217" ht="13.5">
      <c r="A217" s="8" t="s">
        <v>195</v>
      </c>
    </row>
    <row r="218" ht="13.5">
      <c r="A218" s="8" t="s">
        <v>196</v>
      </c>
    </row>
    <row r="219" ht="13.5">
      <c r="A219" s="8" t="s">
        <v>197</v>
      </c>
    </row>
    <row r="220" ht="13.5">
      <c r="A220" s="8" t="s">
        <v>198</v>
      </c>
    </row>
    <row r="221" ht="13.5">
      <c r="A221" s="8" t="s">
        <v>199</v>
      </c>
    </row>
    <row r="222" ht="13.5">
      <c r="A222" s="8" t="s">
        <v>200</v>
      </c>
    </row>
    <row r="223" ht="13.5">
      <c r="A223" s="8" t="s">
        <v>201</v>
      </c>
    </row>
    <row r="224" ht="13.5">
      <c r="A224" s="8" t="s">
        <v>202</v>
      </c>
    </row>
    <row r="225" ht="13.5">
      <c r="A225" s="8" t="s">
        <v>203</v>
      </c>
    </row>
  </sheetData>
  <sheetProtection/>
  <mergeCells count="20">
    <mergeCell ref="AQ6:AQ8"/>
    <mergeCell ref="I6:I8"/>
    <mergeCell ref="J6:J8"/>
    <mergeCell ref="O6:O8"/>
    <mergeCell ref="P6:P8"/>
    <mergeCell ref="Q6:Q8"/>
    <mergeCell ref="K6:K8"/>
    <mergeCell ref="L6:L8"/>
    <mergeCell ref="M6:M8"/>
    <mergeCell ref="N6:N8"/>
    <mergeCell ref="A1:G2"/>
    <mergeCell ref="A6:A8"/>
    <mergeCell ref="B6:B8"/>
    <mergeCell ref="E6:E8"/>
    <mergeCell ref="F6:F8"/>
    <mergeCell ref="R6:AP8"/>
    <mergeCell ref="G6:G8"/>
    <mergeCell ref="H6:H8"/>
    <mergeCell ref="C6:C8"/>
    <mergeCell ref="D6:D8"/>
  </mergeCells>
  <dataValidations count="3">
    <dataValidation type="list" allowBlank="1" showInputMessage="1" showErrorMessage="1" sqref="R9:AP9">
      <formula1>$A$23:$A$225</formula1>
    </dataValidation>
    <dataValidation type="list" allowBlank="1" showInputMessage="1" showErrorMessage="1" sqref="C9">
      <formula1>"1,2,3,4,5"</formula1>
    </dataValidation>
    <dataValidation type="list" allowBlank="1" showInputMessage="1" showErrorMessage="1" sqref="D9">
      <formula1>"1"</formula1>
    </dataValidation>
  </dataValidations>
  <printOptions/>
  <pageMargins left="0.35433070866141736" right="0.2362204724409449" top="0.984251968503937" bottom="0.984251968503937" header="0.5118110236220472" footer="0.5118110236220472"/>
  <pageSetup horizontalDpi="600" verticalDpi="600" orientation="landscape" paperSize="8" scale="83" r:id="rId2"/>
  <colBreaks count="1" manualBreakCount="1">
    <brk id="17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kasumigaura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t-kimura</dc:creator>
  <cp:keywords/>
  <dc:description/>
  <cp:lastModifiedBy>斉藤幸子</cp:lastModifiedBy>
  <cp:lastPrinted>2022-11-24T07:49:28Z</cp:lastPrinted>
  <dcterms:created xsi:type="dcterms:W3CDTF">2008-09-10T05:29:15Z</dcterms:created>
  <dcterms:modified xsi:type="dcterms:W3CDTF">2022-11-24T08:53:54Z</dcterms:modified>
  <cp:category/>
  <cp:version/>
  <cp:contentType/>
  <cp:contentStatus/>
</cp:coreProperties>
</file>